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4915" windowHeight="12075"/>
  </bookViews>
  <sheets>
    <sheet name="výpisky" sheetId="1" r:id="rId1"/>
  </sheets>
  <definedNames>
    <definedName name="_xlnm._FilterDatabase" localSheetId="0" hidden="1">výpisky!$A$1:$B$1</definedName>
  </definedNames>
  <calcPr calcId="145621"/>
</workbook>
</file>

<file path=xl/sharedStrings.xml><?xml version="1.0" encoding="utf-8"?>
<sst xmlns="http://schemas.openxmlformats.org/spreadsheetml/2006/main" count="82" uniqueCount="82">
  <si>
    <t>Lidé vědí, že voláte proto, abyste jim něco prodali. Nejhorší, co v té chvíli můžete dělat, je chovat se, jako když víte, co je pro ně dobré a co by měli dělat.</t>
  </si>
  <si>
    <t>Volaní svým "ne" odmítají jednání, které z vaší strany očekávají - manipulaci, nátlak, neodbytnost a absenci respektu a zájmu o volaného, o jeho situaci, zájmy a potřeby.</t>
  </si>
  <si>
    <t>Přenastavte své myšlení a očekávání ze získání souhlasu na nazávání kontaktu s volaným, rozvinutí rozhovoru a vybudování důvěry ve vás jako někoho, kdo volaného "slyší" a nehledí sobecky jen sám na sebe. Volejte s cílem rozvinout konverzaci.</t>
  </si>
  <si>
    <t>Zjišťujte stav a nenabízejte. Pak nemůžete být odmítnuti.</t>
  </si>
  <si>
    <t>Ono vlastně nejde o to, realizovat co nejméně telefonátů, domluvit z nich co nejvíce schůzek a potom se stresovat, že jich je málo nebo nedopadnou. Ale jde o to, abychom telefonovali v klidu a udělali dost telefonátů. Výsledky se potom přirozeně dostaví.</t>
  </si>
  <si>
    <t>Provozuj takové aktivity, abys měl do dvanácti měsíců v databázi tisíc kontaktů, kterým jsi řekl, co pro ně můžeš udělat.</t>
  </si>
  <si>
    <t>Kromě toho, že hledáte obchodní příležitost, která ideálně začne domluvením schůzky, chápejte telefonování také jako příležitost navázat vztah, který budete chtít dále rozvíjet. Nebrete telefonát jako jednorázový kontakt.</t>
  </si>
  <si>
    <t>Lidé chtějí vědět, že to myslíte vážně, že si jejich "ano" zasloužíte.</t>
  </si>
  <si>
    <t>V případech, kdy lidé sami navrhnou, abych jim zavolal "za pár měsíců", říkám: "Výrobně, zavolám. Ještě mě napadá, kdybych řešil s klienty jako vy něco, co by mohlo být zajímavé i pro vás, můžu vám to poslat? Jaký je váš e-mail?"</t>
  </si>
  <si>
    <t>Abyste volaného zaujali, musíte mu naznačit, že voláte s něčím, co se ho opravdu týká, čím žije a co řeší.</t>
  </si>
  <si>
    <t>"Volám vám proto, že mám několik klientů, jako jste vy. Nejčastěji s nimi pracuji na ___ / řeším situace kolem ___."</t>
  </si>
  <si>
    <t>Lidé jsou zvědaví, co dělají lidé jako oni.</t>
  </si>
  <si>
    <t>Raději telefonujte třicet minut každý den než jednorázově třeba polovinu dne jednou týdně.</t>
  </si>
  <si>
    <t>Pro váš úspěch je důležité, abyste bez telefonování začali cítit, že vám něco chybí.</t>
  </si>
  <si>
    <t>Volaný si o vás dělá dojem podle zvuků v pozadí vašeho telefonátu.</t>
  </si>
  <si>
    <t>Skript je důležitý pro každého. Pro začátečníky je samozřejmě podmínkou přežití, protože jim poskytuje podporu a dodává sebevědomí. Pokud teprve začínáte, tak musíte vědět velmi přesně, co konkrétně máte říkat.</t>
  </si>
  <si>
    <t>Některá témata budou pro volané zajímavá více, jiná méně, některé fráze budou účinnější a jiné méně. Pokud je nebudete mít napsané a nebudete sledovat jejich účinnost, nemáte šanci svůj skript účelně upravovat a zvyšovat tak svou efektivitu.</t>
  </si>
  <si>
    <t>Chcete-li dosahovat jiných výsledků z telefonování než dosud, začněte o svých telefonátech shromažďovat statistiky.</t>
  </si>
  <si>
    <t>Výsledek telefonování je až druhotný ukazatel, jakýsi vedlejší produkt, plynoucí z prvotního údaje - počtu vytočených čísel.</t>
  </si>
  <si>
    <t>Namísto sledování "ano" sledujte s počítejte "ne".</t>
  </si>
  <si>
    <t>Když nejste rádi v pozici volaného, bude se vám těžko volat.</t>
  </si>
  <si>
    <t>Pokud nevoláte s vidinou vlastního zisku, ale věříte, že dokážete přispt ke zlepšení života volaného, tak proč o tom neříct komukoli?</t>
  </si>
  <si>
    <t>Říkejte si: "Vím, že dokážu vytvořit hodnotu a přispět k jeho lepšímu životu."</t>
  </si>
  <si>
    <t>Udělejte více telefonátů v řadě, než je budete hodnotit.</t>
  </si>
  <si>
    <t>Neodcházejte od telefonu ve chvíli, kdy se vám nedaří. Váš mozek si to bude pamatovat a pokaždé pak budete začínat s neúspěchem. Telefonovací blok zakončujte záměrně telefonáty, o nichž víte, že z nich budete mít dobrý pocit.</t>
  </si>
  <si>
    <t>Cíle telefonátu:
1. Vytočit číslo
2. Rozvinout konverzaci
3. Získat svolení k pokračování komunikace (získat kontakt)
4. Domluvit schůzku
5. Prodat zboží</t>
  </si>
  <si>
    <t>Abyste volaného neztratili a s vědomím toho, že každý opravdu nemůže se schůzkou souhlasit, udržte si kontrolu nad dalším vývojem a navrhněte toto: "To je v pořádku. Ne vždy musí být vhodná situace toto řešit. Ještě než se rozloučme, napadá mě, jednou za čas posílám svým klientům odkaz na nějakou zajímavou informaci nebo článek. Mohl bych ho posílat i vám a v případě, že vás něco zaujme, mi můžete zavolat a já vám dám více informací. Posílám to e-mailem - dáte mi svoji e-mailovou adresu?"</t>
  </si>
  <si>
    <t>Přestaňte telefonovat kvůli tomu, abyste prodali. Oslovujte lidi s tím, abyste zjistili, jestli jsou otevření obchodnímu telefonátu. Zjišťujte, jestli jsou ochotni se po krátké výměně informací s vámi shodnout na dalším kroku, který logicky vyplývá z jejich situace a z vašich možností.</t>
  </si>
  <si>
    <t>Stoprocentní úspěšnosti můžete dosáhnout jenom v tom, nad čím máte plnou kontrolu. Tu při telefonování máte jenom nad sebou, nad tím, na kolik čísel zavoláte.</t>
  </si>
  <si>
    <t>Pokud se budete snažit vtěsnat do úvodních dvaceti vteřin co nejvíce informací, přirozeně zrychlíte svůj přednes, což volaný vyhodnotí jako slabinu. Zároveň tím, že budete mluvit dlouho, mu dáte příliš času na přemýšlení.</t>
  </si>
  <si>
    <t>Otázky volaného:
1. Odkud voláte?
2. S čím voláte?
3. Proč voláte právě mně?
4. Co z toho budu mít?
5. Co mám udělat?</t>
  </si>
  <si>
    <t>Princip PIZZA:
1. Pozornost
2. Informovat
3. Zaujmout
4. Zeptat se
5. Akce</t>
  </si>
  <si>
    <t>Většina prodejních telefonátů realizovaných podle dnes používaných šablon končí po patnácti až dvaceti vteřinách, kdy volající odříká svůj monolog a vyzve volaného k akci, ať už je to schůzka či objednávka.</t>
  </si>
  <si>
    <t>V prvních vteřinách telefonátu váš voolaný možná neslyší, nejspíš vám nerozumí a pravděpodobně vás nevnímá. Dejte mu proto prostor zorientovat se a přenést svou pozornost k vám. Použijte k tomu slova, která jsou mu nejznámější - jeho jméno -, a vynechejte slova, která ještě nikdy neslyšel - vaše jméno.</t>
  </si>
  <si>
    <t>Jak má vypadat úvod:
- "Dobrý den, pane Nováku."
- "Dobrý den, já se snažím dovolat panu Novákovi."
- "Dobrý den, mohu mluvit s panem Novákem?"
V každém z těchto případů bude pro další vývoj telefonátu zásadní váš přednes, výslovnost a intonace. Proto nikam nespěchejte, vyslovujte pomalu a klidně, vyrovnaným a pevným hlasem.</t>
  </si>
  <si>
    <t>Jakkoliv dobrý je váš úmysl výt "slušný" a představit se, neznámé slovo (jako je vaše jméno) je pro drtivou většinu volaných na druhou vteřinu telefonátu příliš velké sousto.</t>
  </si>
  <si>
    <t>Odsuňte své jméno až na chvíli, kdy volaného zaujmete tím, co může získat. To znamená, až vám odsouhlasí akci, kterou mu navrhnete. Do té doby opravdu vaše jméno znát nepotřebuje a když řekne "ne", tak to nebude kvůli tomu, že jste se mu nepředstavili.
Pokud bude volaný potřebovat znát vaše jméno ke konverzaci, sám si o něj řekne.</t>
  </si>
  <si>
    <t>V úvodu telefonátu se představujte jen v případě, že existuje nějaký důvod, proč by volaný měl vaše jméno znát. I v takovém přpadě použijte jméno volaného na prvním místě, podstatu vašeho spojení na druhém a své jméno teprve na třetím místě.</t>
  </si>
  <si>
    <t>Nyní krátce k otázce "Neruším?". Společně s představením ji považuji za nešvar obchodního telefonátu, protože navádí volaného k odpovědi "Rušíte" a staví vás do podřízené pozice vůči němu, protože vytváříte dojem, že děláte něco, co nemáte a podobně si to vysvětluje i váš mozek, takže se tak i cítíte.</t>
  </si>
  <si>
    <t>Komunikujte jasně a výstižně, o jaký typ telefonátu se jedná. Volaný si vás potřebuje někam zařadit. Pokud hned v úvodu sklouznete do složky "Podezřejlé" nebo "Neřeším", budete se odtud těžko vracet zpět.</t>
  </si>
  <si>
    <t>Důvěryhodnost za prvé získáte tím, že nebudete o podstatě svého telefonátu mlžit, za druhé pak tím, že si ji odněkud půjčíte. Zdroje:
- Vaše jméno
- Jméno vaší společnosti
-Kdo jiný vám věří
- Specializace
- Titul nebo postavení
- Odpovědnost - "odpovídám za..."</t>
  </si>
  <si>
    <t>Vaše důvěryhodnost raketově vzroste, když volanému dokážete vysvětlit, proč voláte právě jemu. A nemělo by to být proto, že si chcete domluvit schůzku anebo proto, že víte, že má peníze.</t>
  </si>
  <si>
    <t>Sdílejte konkrétní výsledky, které vaši současní klienti nebo zákazníci získávají z vašich služeb nebo produktů.</t>
  </si>
  <si>
    <t>Navrhovat schůzku ve třetí větě je absurdní.</t>
  </si>
  <si>
    <t>Otázkou namísto žádosti nejen vyzvete volaného ke konverzaci a dozvíte se o něm důležité informace, ale také mu ukážete svůj zájem a respekt, čímž získáte jeho důvěru.</t>
  </si>
  <si>
    <t>Ve chvíli, kdy máte v hlavě nastaveno, že pouze zjišťujete a nic nenabízíte, nemůžete být odmítnuti.</t>
  </si>
  <si>
    <t>Při výběru otázek do úvodu telefonátu si dejte záležet, aby to byly otevřené otázky.</t>
  </si>
  <si>
    <t>Otázky nevymýšlejte náhodně v průběhu telefonátu. To vás bude rozptylovat a budete ztrácet nad rozhovorem kontrolu. Promyslete a připravte si je předem, stejně jako možné odpovědi volaného a vaše reakce na ně. Tak vám bude prakticky jedno, jestli volaný odpoví tak či onak. Telefonát zkrátka povedete dál tam, kam se chcete dostat - k navržení akce, která dává smysl vzhledem k tomu, co ve vašem rozhovoru zaznělo.</t>
  </si>
  <si>
    <t>V prodeji je známo, že ten, kdo klade otázky, kontroluje situaci.</t>
  </si>
  <si>
    <t>Dejte si tu práci a vybudujte si zvyk předávat v telefonátu slovo volajícímu otázkou, nikoli konstatováním. Podchyťte tak nejen situace, kdy se vás volaný na něco zeptá. Když svoji část dialogu zakončíte otázkou, nedáte mu prostor, aby přešel k jinému tématu nebo aby vaši odpověď "překroutil" a použil proti vám. Příkladem jsou i takto nevinné situace:
" A poskytujete také poradenské služby."
Místo prostého "ano" si zvykněte řídit konverzaci otázkou:
"Ano, poskytujeme. Jaký typ poradenství/jaké oblasti vás zajímají?"</t>
  </si>
  <si>
    <t>Žádost o schůzku bez výměny informací je ve většině situací absurdní. Další krok nebo akci navrhujte na základě toho, co bylo v telefonátu dosud řečeno. Nezůstávejte jen u jednoho pokusu. Zkuste to podruhé, až odpovíte na otázky volaného a na základě toho, co vám sdělil, vysvětlíte, proč má setkání smysl. Místo třetího návrhu se domluvte na jiné akci.</t>
  </si>
  <si>
    <t>Pamatujte, že čím více mluví volaný v porovnání s vámi, tím vyšší šanci máte na úspěch. Nikoli naopak.</t>
  </si>
  <si>
    <t>Nespěchejte s termínem, získejte nejdříve souhlas se schůzkou.</t>
  </si>
  <si>
    <t>"Pane Nováku, (už se známe pár měsíců,) rád bych se u vás krátce zastavil, abychom se poznali a společně posoudili, které z mých služeb a kdy pro vás mohou být užitečné. Vyhovoval by vám přítí týden úterý nebo čtvrtek?"
"Abychom se poznali" = já se seznámím s vaší situací a vy poznáte, jak pracuji, lépe si porozumíme.
"Společně posoudíme" = vyslechnu a budu respektovat vaše názory.
"Které z mých služeb" = nevím, co potřebujete, nečekám, že něco musíte koupit.
"Kdy pro vás mohou být užitečné" = nebudu na vás spěchat, nemusíte hned podepsat.</t>
  </si>
  <si>
    <t>Námitky jsou forma zjišťování informací. Nejde o to, jak je volanému vyvrátit, ale jak od něho získat a předat mu informace, které ani vy, ani on nemá. První námitka je pouhá reakce na váš nečekaný návrh a prakticky neznamená, že nemůžete pokračovat ve zjišťování situace, ve které se volaný nachází.</t>
  </si>
  <si>
    <t>Souhlas bez námitky je podezřelý.</t>
  </si>
  <si>
    <t>Snaha "přesvědčit" vás ochromí, snaha konverzovat vás uvolní.</t>
  </si>
  <si>
    <t>"Pane Nováku, jak vás tak poslouchám, povězte mi, za jakých podmínek nebo z jakého důvodu byste se dnes s nějakým poradcem setkal?"</t>
  </si>
  <si>
    <t>Váš způsob vedení telefonátu vycházející z vašeho postoje a přístupu je důležitější než slova, která volíte. Způsob vedení telefonátu je pro vás příležitost ukázat volanému, jak pracujete, as pro volaného je to zase příležitost udělat si úsudek, jak bude probíhat schůzka s vámi. Pokud v telefonátu argumentujete a vyvracíte jeho názory, co má potom čekat od osobního jednání?</t>
  </si>
  <si>
    <t>Rozkrývání a diskutování námitek:
1. Poslouchám vás - rozumím, to je tobře, to je zajímavé
2. Vaše zkušenosti s ostatními - toto slýchávám často, to jsem předpokládal
3. Otázka</t>
  </si>
  <si>
    <t>Vytvoříte u něho dojem, že mu chcete porozumět, že repsektujete jeho názor a právo na reakci. Odlišíte se od ostatních, kteří se nemohou dočkat, až volaný domluví, aby mu oponovali, přesvědčovali a vyvraceli jeho "námitky", aniž by cokoli věděli o jeho situaci.</t>
  </si>
  <si>
    <t>Přiznáním skutečnosti, že nevíte, zda vaše služby může zákazník využít nebo ne, a že první schůzka bude sloužit k tomu, abyste se to dozvěděli, získáte důvěru volaného. Ten vás začne vnímat více jako partnera než obchodníka a začne se cítit v souvislosti s možnou schůzkou s vámi mnohem bezpečněji.
"Nejsem schopen posoudit, jestli mé služby můžete využít nebo ne."</t>
  </si>
  <si>
    <t>Všimli jste si fráze "než se rozloučíme, jen se zeptám"? Ta je velice důležitá, protože naznačujete, že jste skončili "obchodní" část svého telefonátu a teď už neprodáváte, ale jen se ptáte. Volaný člověk se tak uklidní a pootevře se možnosti s vámi konverzovat.</t>
  </si>
  <si>
    <t>Otázkou na další osoby, na které se obrátil, zjistíte, s kým z vašich konkurentů potenciálně pravuje.</t>
  </si>
  <si>
    <t>Abyste hned v úvodu telefonátu vytvořili dobrý první dojem, musíte zapůsobit přednesem. Je důležité, abyste mluvili klidně a pomalu, ještě pomaleji než mluvíte v běžném rozhovoru.
Nebojte se zpomalit i tím, že přidáte pomlky. Mezerami a pomlkami dodáte svému projetu na důležitosti.</t>
  </si>
  <si>
    <t>"…Zmínil se pan ____ (doporučitel), že budu volat?"</t>
  </si>
  <si>
    <t>Manažeři a majitelé firem prostě nemají čas poslouchat informativní prezentace. Hledají řešení konkrétních problémů, které navíc musí řešit jako priority. Pokud se nebudete zajímat o jejich priority a hledat s nimi řešení jejich problémů, ukazujete jim, že buď ignorujete, nebo nerozumíte situaci, v níž se váš potenciální partner nachází.</t>
  </si>
  <si>
    <t>Zájem vyvoláte zkušeností.</t>
  </si>
  <si>
    <t>"Dobrý den, můžete mi poradit? Hledám jméno člověka, který je u vás ve společnosti odpovědný za _____."
Proč žádost o radu? Protože lidé rádi poradí, když jsou na to dotázáni. Dává jim to pocit užitečnosti a důležitosti. Zároveň formulace "kdo je u vás odpovědný ze" je vhodnější než přímo název pozice, kterou může člověk zastávat.</t>
  </si>
  <si>
    <t>Pokud ve zjišťovacích telefonátech hovoříte s asistentkou nebo spojovatelkou, nenechte se přepojit, aniž byste znali jeho nebo její jméno.</t>
  </si>
  <si>
    <t>Asistentka pro vás může být spojencem, nebo konečnou stanicí. Nevysvětlujte jí, co děláte a jak pracujete, ale vytvořte dojem, že máte nebo víte něco natolik důležitého, že odmítnout vás už je mimo její kompetenci a musí vás předat manažerovi.</t>
  </si>
  <si>
    <t>Otázkou, zda nerušíte, signalizujete nejistotu.</t>
  </si>
  <si>
    <t>Zdrobněliny do obchodního telefonátu nepatří. Je to proto, že na straně volaného mohou evokovat pocit nadřazenosti.</t>
  </si>
  <si>
    <t>Dejte si záležet na tom, abyste slovo "nabídka" (nebo dokonce "výhodná nabídka") ze svých telefonátů zcela vypustili.</t>
  </si>
  <si>
    <t>Namísto informativní schůzky domlouvejte schůzku, kde se navzájem poznáte a rozhodnete se, jestli má smysl uvažovat o spolupráci nebo ne. Vždyť při osobním rozhovoru byste slovo "informativní" nepoužili, nebo snad ano?</t>
  </si>
  <si>
    <t>Manipulativní techniky jsou přežité.</t>
  </si>
  <si>
    <t>Se svým týmem telfonujte jak ve skupině, tak individuálně. Využívejte formalizované nástroje, sledujte statistiky telefonátů a využívejte více koučovací než direktivní přístup.  Zaměřte se místo nárazových akcí na malé a postupné změny v chování a budování nových návyků vašich spolupracovníků průběžným opakováním.</t>
  </si>
  <si>
    <t>Jedině koučování mění dlouhodobě chování, ať už na telefonu, nebo při osobním kontaktu se zákazníky a klienty.</t>
  </si>
  <si>
    <t>Když necháte svůj tým domlouvat schůzky, aniž byste si čas od času poslechli jejich telefonáty a dali jim konstruktivní zpětnou vazbu, necháváte je napospas těm, koho oslovují.</t>
  </si>
  <si>
    <t>Vhodnější je soustředit se na to, jestli vůbec telefon zvedl, respektive zvedá pravidelně, kolik čísel vytočil a kolik času telefonováním strávil. Toto je totiž jediná proměnná, kterou dokáže kdokoli ovlivnit. Po vytočení čísla se může už jen zhluboka nadechnout a čekat.</t>
  </si>
  <si>
    <t>Stránka</t>
  </si>
  <si>
    <t>Popis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</si>
</sst>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b/>
      <sz val="11"/>
      <color theme="1"/>
      <name val="Cambria"/>
      <family val="1"/>
      <charset val="238"/>
      <scheme val="major"/>
    </font>
    <font>
      <sz val="11"/>
      <color theme="1"/>
      <name val="Cambria"/>
      <family val="1"/>
      <charset val="238"/>
      <scheme val="maj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2" fillId="0" borderId="1" xfId="0" applyNumberFormat="1" applyFont="1" applyBorder="1" applyAlignment="1">
      <alignment vertical="top" wrapText="1"/>
    </xf>
    <xf numFmtId="0" fontId="1" fillId="0" borderId="1" xfId="0" applyNumberFormat="1" applyFont="1" applyBorder="1" applyAlignment="1">
      <alignment vertical="top" wrapText="1"/>
    </xf>
    <xf numFmtId="0" fontId="1" fillId="2" borderId="1" xfId="0" applyNumberFormat="1" applyFont="1" applyFill="1" applyBorder="1" applyAlignment="1">
      <alignment vertical="top" wrapText="1"/>
    </xf>
  </cellXfs>
  <cellStyles count="1">
    <cellStyle name="Normal" xfId="0" builtinId="0"/>
  </cellStyles>
  <dxfs count="17">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
      <fill>
        <patternFill>
          <bgColor rgb="FFECEC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tabSelected="1" workbookViewId="0">
      <pane ySplit="1" topLeftCell="A2" activePane="bottomLeft" state="frozen"/>
      <selection pane="bottomLeft"/>
    </sheetView>
  </sheetViews>
  <sheetFormatPr defaultRowHeight="15" x14ac:dyDescent="0.25"/>
  <cols>
    <col min="1" max="1" width="11.28515625" bestFit="1" customWidth="1"/>
    <col min="2" max="2" width="117.7109375" customWidth="1"/>
  </cols>
  <sheetData>
    <row r="1" spans="1:2" ht="15" customHeight="1" x14ac:dyDescent="0.25">
      <c r="A1" s="3" t="s">
        <v>80</v>
      </c>
      <c r="B1" s="3" t="s">
        <v>81</v>
      </c>
    </row>
    <row r="2" spans="1:2" ht="28.5" x14ac:dyDescent="0.25">
      <c r="A2" s="1">
        <v>15</v>
      </c>
      <c r="B2" s="1" t="s">
        <v>0</v>
      </c>
    </row>
    <row r="3" spans="1:2" ht="28.5" x14ac:dyDescent="0.25">
      <c r="A3" s="1">
        <v>19</v>
      </c>
      <c r="B3" s="2" t="s">
        <v>1</v>
      </c>
    </row>
    <row r="4" spans="1:2" ht="28.5" x14ac:dyDescent="0.25">
      <c r="A4" s="1">
        <v>21</v>
      </c>
      <c r="B4" s="1" t="s">
        <v>2</v>
      </c>
    </row>
    <row r="5" spans="1:2" x14ac:dyDescent="0.25">
      <c r="A5" s="1">
        <v>24</v>
      </c>
      <c r="B5" s="1" t="s">
        <v>3</v>
      </c>
    </row>
    <row r="6" spans="1:2" ht="42.75" x14ac:dyDescent="0.25">
      <c r="A6" s="1">
        <v>25</v>
      </c>
      <c r="B6" s="1" t="s">
        <v>4</v>
      </c>
    </row>
    <row r="7" spans="1:2" ht="28.5" x14ac:dyDescent="0.25">
      <c r="A7" s="1">
        <v>26</v>
      </c>
      <c r="B7" s="2" t="s">
        <v>5</v>
      </c>
    </row>
    <row r="8" spans="1:2" ht="28.5" x14ac:dyDescent="0.25">
      <c r="A8" s="1">
        <v>28</v>
      </c>
      <c r="B8" s="1" t="s">
        <v>6</v>
      </c>
    </row>
    <row r="9" spans="1:2" x14ac:dyDescent="0.25">
      <c r="A9" s="1">
        <v>30</v>
      </c>
      <c r="B9" s="1" t="s">
        <v>7</v>
      </c>
    </row>
    <row r="10" spans="1:2" ht="28.5" x14ac:dyDescent="0.25">
      <c r="A10" s="1">
        <v>30</v>
      </c>
      <c r="B10" s="1" t="s">
        <v>8</v>
      </c>
    </row>
    <row r="11" spans="1:2" x14ac:dyDescent="0.25">
      <c r="A11" s="1">
        <v>33</v>
      </c>
      <c r="B11" s="1" t="s">
        <v>9</v>
      </c>
    </row>
    <row r="12" spans="1:2" x14ac:dyDescent="0.25">
      <c r="A12" s="1">
        <v>34</v>
      </c>
      <c r="B12" s="1" t="s">
        <v>10</v>
      </c>
    </row>
    <row r="13" spans="1:2" x14ac:dyDescent="0.25">
      <c r="A13" s="1">
        <v>37</v>
      </c>
      <c r="B13" s="2" t="s">
        <v>11</v>
      </c>
    </row>
    <row r="14" spans="1:2" x14ac:dyDescent="0.25">
      <c r="A14" s="1">
        <v>39</v>
      </c>
      <c r="B14" s="1" t="s">
        <v>12</v>
      </c>
    </row>
    <row r="15" spans="1:2" x14ac:dyDescent="0.25">
      <c r="A15" s="1">
        <v>40</v>
      </c>
      <c r="B15" s="1" t="s">
        <v>13</v>
      </c>
    </row>
    <row r="16" spans="1:2" x14ac:dyDescent="0.25">
      <c r="A16" s="1">
        <v>41</v>
      </c>
      <c r="B16" s="1" t="s">
        <v>14</v>
      </c>
    </row>
    <row r="17" spans="1:2" ht="28.5" x14ac:dyDescent="0.25">
      <c r="A17" s="1">
        <v>44</v>
      </c>
      <c r="B17" s="1" t="s">
        <v>15</v>
      </c>
    </row>
    <row r="18" spans="1:2" ht="28.5" x14ac:dyDescent="0.25">
      <c r="A18" s="1">
        <v>44</v>
      </c>
      <c r="B18" s="1" t="s">
        <v>16</v>
      </c>
    </row>
    <row r="19" spans="1:2" x14ac:dyDescent="0.25">
      <c r="A19" s="1">
        <v>49</v>
      </c>
      <c r="B19" s="1" t="s">
        <v>17</v>
      </c>
    </row>
    <row r="20" spans="1:2" x14ac:dyDescent="0.25">
      <c r="A20" s="1">
        <v>50</v>
      </c>
      <c r="B20" s="1" t="s">
        <v>18</v>
      </c>
    </row>
    <row r="21" spans="1:2" x14ac:dyDescent="0.25">
      <c r="A21" s="1">
        <v>51</v>
      </c>
      <c r="B21" s="1" t="s">
        <v>19</v>
      </c>
    </row>
    <row r="22" spans="1:2" x14ac:dyDescent="0.25">
      <c r="A22" s="1">
        <v>56</v>
      </c>
      <c r="B22" s="2" t="s">
        <v>20</v>
      </c>
    </row>
    <row r="23" spans="1:2" ht="28.5" x14ac:dyDescent="0.25">
      <c r="A23" s="1">
        <v>59</v>
      </c>
      <c r="B23" s="1" t="s">
        <v>21</v>
      </c>
    </row>
    <row r="24" spans="1:2" x14ac:dyDescent="0.25">
      <c r="A24" s="1">
        <v>62</v>
      </c>
      <c r="B24" s="1" t="s">
        <v>22</v>
      </c>
    </row>
    <row r="25" spans="1:2" x14ac:dyDescent="0.25">
      <c r="A25" s="1">
        <v>68</v>
      </c>
      <c r="B25" s="1" t="s">
        <v>23</v>
      </c>
    </row>
    <row r="26" spans="1:2" ht="28.5" x14ac:dyDescent="0.25">
      <c r="A26" s="1">
        <v>71</v>
      </c>
      <c r="B26" s="1" t="s">
        <v>24</v>
      </c>
    </row>
    <row r="27" spans="1:2" ht="85.5" x14ac:dyDescent="0.25">
      <c r="A27" s="1">
        <v>74</v>
      </c>
      <c r="B27" s="2" t="s">
        <v>25</v>
      </c>
    </row>
    <row r="28" spans="1:2" ht="71.25" x14ac:dyDescent="0.25">
      <c r="A28" s="1">
        <v>76</v>
      </c>
      <c r="B28" s="1" t="s">
        <v>26</v>
      </c>
    </row>
    <row r="29" spans="1:2" ht="42.75" x14ac:dyDescent="0.25">
      <c r="A29" s="1">
        <v>77</v>
      </c>
      <c r="B29" s="1" t="s">
        <v>27</v>
      </c>
    </row>
    <row r="30" spans="1:2" ht="28.5" x14ac:dyDescent="0.25">
      <c r="A30" s="1">
        <v>78</v>
      </c>
      <c r="B30" s="1" t="s">
        <v>28</v>
      </c>
    </row>
    <row r="31" spans="1:2" ht="28.5" x14ac:dyDescent="0.25">
      <c r="A31" s="1">
        <v>82</v>
      </c>
      <c r="B31" s="1" t="s">
        <v>29</v>
      </c>
    </row>
    <row r="32" spans="1:2" ht="85.5" x14ac:dyDescent="0.25">
      <c r="A32" s="1">
        <v>83</v>
      </c>
      <c r="B32" s="1" t="s">
        <v>30</v>
      </c>
    </row>
    <row r="33" spans="1:2" ht="85.5" x14ac:dyDescent="0.25">
      <c r="A33" s="1">
        <v>84</v>
      </c>
      <c r="B33" s="1" t="s">
        <v>31</v>
      </c>
    </row>
    <row r="34" spans="1:2" ht="28.5" x14ac:dyDescent="0.25">
      <c r="A34" s="1">
        <v>85</v>
      </c>
      <c r="B34" s="1" t="s">
        <v>32</v>
      </c>
    </row>
    <row r="35" spans="1:2" ht="42.75" x14ac:dyDescent="0.25">
      <c r="A35" s="1">
        <v>86</v>
      </c>
      <c r="B35" s="1" t="s">
        <v>33</v>
      </c>
    </row>
    <row r="36" spans="1:2" ht="99.75" x14ac:dyDescent="0.25">
      <c r="A36" s="1">
        <v>88</v>
      </c>
      <c r="B36" s="1" t="s">
        <v>34</v>
      </c>
    </row>
    <row r="37" spans="1:2" ht="28.5" x14ac:dyDescent="0.25">
      <c r="A37" s="1">
        <v>89</v>
      </c>
      <c r="B37" s="1" t="s">
        <v>35</v>
      </c>
    </row>
    <row r="38" spans="1:2" ht="57" x14ac:dyDescent="0.25">
      <c r="A38" s="1">
        <v>90</v>
      </c>
      <c r="B38" s="1" t="s">
        <v>36</v>
      </c>
    </row>
    <row r="39" spans="1:2" ht="28.5" x14ac:dyDescent="0.25">
      <c r="A39" s="1">
        <v>91</v>
      </c>
      <c r="B39" s="1" t="s">
        <v>37</v>
      </c>
    </row>
    <row r="40" spans="1:2" ht="42.75" x14ac:dyDescent="0.25">
      <c r="A40" s="1">
        <v>91</v>
      </c>
      <c r="B40" s="1" t="s">
        <v>38</v>
      </c>
    </row>
    <row r="41" spans="1:2" ht="28.5" x14ac:dyDescent="0.25">
      <c r="A41" s="1">
        <v>93</v>
      </c>
      <c r="B41" s="1" t="s">
        <v>39</v>
      </c>
    </row>
    <row r="42" spans="1:2" ht="114" x14ac:dyDescent="0.25">
      <c r="A42" s="1">
        <v>93</v>
      </c>
      <c r="B42" s="1" t="s">
        <v>40</v>
      </c>
    </row>
    <row r="43" spans="1:2" ht="28.5" x14ac:dyDescent="0.25">
      <c r="A43" s="1">
        <v>97</v>
      </c>
      <c r="B43" s="1" t="s">
        <v>41</v>
      </c>
    </row>
    <row r="44" spans="1:2" x14ac:dyDescent="0.25">
      <c r="A44" s="1">
        <v>99</v>
      </c>
      <c r="B44" s="1" t="s">
        <v>42</v>
      </c>
    </row>
    <row r="45" spans="1:2" x14ac:dyDescent="0.25">
      <c r="A45" s="1">
        <v>100</v>
      </c>
      <c r="B45" s="1" t="s">
        <v>43</v>
      </c>
    </row>
    <row r="46" spans="1:2" ht="28.5" x14ac:dyDescent="0.25">
      <c r="A46" s="1">
        <v>107</v>
      </c>
      <c r="B46" s="1" t="s">
        <v>44</v>
      </c>
    </row>
    <row r="47" spans="1:2" x14ac:dyDescent="0.25">
      <c r="A47" s="1">
        <v>109</v>
      </c>
      <c r="B47" s="2" t="s">
        <v>45</v>
      </c>
    </row>
    <row r="48" spans="1:2" x14ac:dyDescent="0.25">
      <c r="A48" s="1">
        <v>110</v>
      </c>
      <c r="B48" s="1" t="s">
        <v>46</v>
      </c>
    </row>
    <row r="49" spans="1:2" ht="57" x14ac:dyDescent="0.25">
      <c r="A49" s="1">
        <v>110</v>
      </c>
      <c r="B49" s="1" t="s">
        <v>47</v>
      </c>
    </row>
    <row r="50" spans="1:2" x14ac:dyDescent="0.25">
      <c r="A50" s="1">
        <v>112</v>
      </c>
      <c r="B50" s="1" t="s">
        <v>48</v>
      </c>
    </row>
    <row r="51" spans="1:2" ht="85.5" x14ac:dyDescent="0.25">
      <c r="A51" s="1">
        <v>112</v>
      </c>
      <c r="B51" s="1" t="s">
        <v>49</v>
      </c>
    </row>
    <row r="52" spans="1:2" ht="42.75" x14ac:dyDescent="0.25">
      <c r="A52" s="1">
        <v>113</v>
      </c>
      <c r="B52" s="1" t="s">
        <v>50</v>
      </c>
    </row>
    <row r="53" spans="1:2" x14ac:dyDescent="0.25">
      <c r="A53" s="1">
        <v>113</v>
      </c>
      <c r="B53" s="2" t="s">
        <v>51</v>
      </c>
    </row>
    <row r="54" spans="1:2" x14ac:dyDescent="0.25">
      <c r="A54" s="1">
        <v>114</v>
      </c>
      <c r="B54" s="1" t="s">
        <v>52</v>
      </c>
    </row>
    <row r="55" spans="1:2" ht="85.5" x14ac:dyDescent="0.25">
      <c r="A55" s="1">
        <v>116</v>
      </c>
      <c r="B55" s="1" t="s">
        <v>53</v>
      </c>
    </row>
    <row r="56" spans="1:2" ht="42.75" x14ac:dyDescent="0.25">
      <c r="A56" s="1">
        <v>118</v>
      </c>
      <c r="B56" s="1" t="s">
        <v>54</v>
      </c>
    </row>
    <row r="57" spans="1:2" x14ac:dyDescent="0.25">
      <c r="A57" s="1">
        <v>119</v>
      </c>
      <c r="B57" s="1" t="s">
        <v>55</v>
      </c>
    </row>
    <row r="58" spans="1:2" x14ac:dyDescent="0.25">
      <c r="A58" s="1">
        <v>120</v>
      </c>
      <c r="B58" s="2" t="s">
        <v>56</v>
      </c>
    </row>
    <row r="59" spans="1:2" ht="28.5" x14ac:dyDescent="0.25">
      <c r="A59" s="1">
        <v>121</v>
      </c>
      <c r="B59" s="1" t="s">
        <v>57</v>
      </c>
    </row>
    <row r="60" spans="1:2" ht="42.75" x14ac:dyDescent="0.25">
      <c r="A60" s="1">
        <v>123</v>
      </c>
      <c r="B60" s="1" t="s">
        <v>58</v>
      </c>
    </row>
    <row r="61" spans="1:2" ht="57" x14ac:dyDescent="0.25">
      <c r="A61" s="1">
        <v>124</v>
      </c>
      <c r="B61" s="1" t="s">
        <v>59</v>
      </c>
    </row>
    <row r="62" spans="1:2" ht="42.75" x14ac:dyDescent="0.25">
      <c r="A62" s="1">
        <v>126</v>
      </c>
      <c r="B62" s="1" t="s">
        <v>60</v>
      </c>
    </row>
    <row r="63" spans="1:2" ht="57" x14ac:dyDescent="0.25">
      <c r="A63" s="1">
        <v>127</v>
      </c>
      <c r="B63" s="1" t="s">
        <v>61</v>
      </c>
    </row>
    <row r="64" spans="1:2" ht="42.75" x14ac:dyDescent="0.25">
      <c r="A64" s="1">
        <v>131</v>
      </c>
      <c r="B64" s="1" t="s">
        <v>62</v>
      </c>
    </row>
    <row r="65" spans="1:2" x14ac:dyDescent="0.25">
      <c r="A65" s="1">
        <v>132</v>
      </c>
      <c r="B65" s="1" t="s">
        <v>63</v>
      </c>
    </row>
    <row r="66" spans="1:2" ht="42.75" x14ac:dyDescent="0.25">
      <c r="A66" s="1">
        <v>137</v>
      </c>
      <c r="B66" s="1" t="s">
        <v>64</v>
      </c>
    </row>
    <row r="67" spans="1:2" x14ac:dyDescent="0.25">
      <c r="A67" s="1">
        <v>140</v>
      </c>
      <c r="B67" s="1" t="s">
        <v>65</v>
      </c>
    </row>
    <row r="68" spans="1:2" ht="42.75" x14ac:dyDescent="0.25">
      <c r="A68" s="1">
        <v>146</v>
      </c>
      <c r="B68" s="1" t="s">
        <v>66</v>
      </c>
    </row>
    <row r="69" spans="1:2" x14ac:dyDescent="0.25">
      <c r="A69" s="1">
        <v>149</v>
      </c>
      <c r="B69" s="1" t="s">
        <v>67</v>
      </c>
    </row>
    <row r="70" spans="1:2" ht="42.75" x14ac:dyDescent="0.25">
      <c r="A70" s="1">
        <v>150</v>
      </c>
      <c r="B70" s="1" t="s">
        <v>68</v>
      </c>
    </row>
    <row r="71" spans="1:2" ht="28.5" x14ac:dyDescent="0.25">
      <c r="A71" s="1">
        <v>151</v>
      </c>
      <c r="B71" s="1" t="s">
        <v>69</v>
      </c>
    </row>
    <row r="72" spans="1:2" ht="28.5" x14ac:dyDescent="0.25">
      <c r="A72" s="1">
        <v>152</v>
      </c>
      <c r="B72" s="1" t="s">
        <v>70</v>
      </c>
    </row>
    <row r="73" spans="1:2" x14ac:dyDescent="0.25">
      <c r="A73" s="1">
        <v>157</v>
      </c>
      <c r="B73" s="2" t="s">
        <v>71</v>
      </c>
    </row>
    <row r="74" spans="1:2" x14ac:dyDescent="0.25">
      <c r="A74" s="1">
        <v>159</v>
      </c>
      <c r="B74" s="1" t="s">
        <v>72</v>
      </c>
    </row>
    <row r="75" spans="1:2" x14ac:dyDescent="0.25">
      <c r="A75" s="1">
        <v>160</v>
      </c>
      <c r="B75" s="1" t="s">
        <v>73</v>
      </c>
    </row>
    <row r="76" spans="1:2" ht="28.5" x14ac:dyDescent="0.25">
      <c r="A76" s="1">
        <v>161</v>
      </c>
      <c r="B76" s="1" t="s">
        <v>74</v>
      </c>
    </row>
    <row r="77" spans="1:2" x14ac:dyDescent="0.25">
      <c r="A77" s="1">
        <v>163</v>
      </c>
      <c r="B77" s="2" t="s">
        <v>75</v>
      </c>
    </row>
    <row r="78" spans="1:2" ht="42.75" x14ac:dyDescent="0.25">
      <c r="A78" s="1">
        <v>164</v>
      </c>
      <c r="B78" s="1" t="s">
        <v>76</v>
      </c>
    </row>
    <row r="79" spans="1:2" x14ac:dyDescent="0.25">
      <c r="A79" s="1">
        <v>165</v>
      </c>
      <c r="B79" s="1" t="s">
        <v>77</v>
      </c>
    </row>
    <row r="80" spans="1:2" ht="28.5" x14ac:dyDescent="0.25">
      <c r="A80" s="1">
        <v>165</v>
      </c>
      <c r="B80" s="1" t="s">
        <v>78</v>
      </c>
    </row>
    <row r="81" spans="1:2" ht="42.75" x14ac:dyDescent="0.25">
      <c r="A81" s="1">
        <v>167</v>
      </c>
      <c r="B81" s="1" t="s">
        <v>79</v>
      </c>
    </row>
  </sheetData>
  <autoFilter ref="A1:B1"/>
  <conditionalFormatting sqref="A2:B18">
    <cfRule type="cellIs" dxfId="16" priority="21" operator="equal">
      <formula>""</formula>
    </cfRule>
  </conditionalFormatting>
  <conditionalFormatting sqref="A75:B81">
    <cfRule type="cellIs" dxfId="15" priority="16" operator="equal">
      <formula>""</formula>
    </cfRule>
  </conditionalFormatting>
  <conditionalFormatting sqref="A77:B81">
    <cfRule type="cellIs" dxfId="14" priority="15" operator="equal">
      <formula>""</formula>
    </cfRule>
  </conditionalFormatting>
  <conditionalFormatting sqref="A75:B76">
    <cfRule type="cellIs" dxfId="13" priority="14" operator="equal">
      <formula>""</formula>
    </cfRule>
  </conditionalFormatting>
  <conditionalFormatting sqref="A61:B74">
    <cfRule type="cellIs" dxfId="12" priority="13" operator="equal">
      <formula>""</formula>
    </cfRule>
  </conditionalFormatting>
  <conditionalFormatting sqref="A63:B74">
    <cfRule type="cellIs" dxfId="11" priority="12" operator="equal">
      <formula>""</formula>
    </cfRule>
  </conditionalFormatting>
  <conditionalFormatting sqref="A61:B62">
    <cfRule type="cellIs" dxfId="10" priority="11" operator="equal">
      <formula>""</formula>
    </cfRule>
  </conditionalFormatting>
  <conditionalFormatting sqref="A47:B60">
    <cfRule type="cellIs" dxfId="9" priority="10" operator="equal">
      <formula>""</formula>
    </cfRule>
  </conditionalFormatting>
  <conditionalFormatting sqref="A49:B60">
    <cfRule type="cellIs" dxfId="8" priority="9" operator="equal">
      <formula>""</formula>
    </cfRule>
  </conditionalFormatting>
  <conditionalFormatting sqref="A47:B48">
    <cfRule type="cellIs" dxfId="7" priority="8" operator="equal">
      <formula>""</formula>
    </cfRule>
  </conditionalFormatting>
  <conditionalFormatting sqref="A33:B46">
    <cfRule type="cellIs" dxfId="6" priority="7" operator="equal">
      <formula>""</formula>
    </cfRule>
  </conditionalFormatting>
  <conditionalFormatting sqref="A35:B46">
    <cfRule type="cellIs" dxfId="5" priority="6" operator="equal">
      <formula>""</formula>
    </cfRule>
  </conditionalFormatting>
  <conditionalFormatting sqref="A33:B34">
    <cfRule type="cellIs" dxfId="4" priority="5" operator="equal">
      <formula>""</formula>
    </cfRule>
  </conditionalFormatting>
  <conditionalFormatting sqref="A19:B32">
    <cfRule type="cellIs" dxfId="3" priority="4" operator="equal">
      <formula>""</formula>
    </cfRule>
  </conditionalFormatting>
  <conditionalFormatting sqref="A21:B32">
    <cfRule type="cellIs" dxfId="2" priority="3" operator="equal">
      <formula>""</formula>
    </cfRule>
  </conditionalFormatting>
  <conditionalFormatting sqref="A19:B20">
    <cfRule type="cellIs" dxfId="1" priority="2" operator="equal">
      <formula>""</formula>
    </cfRule>
  </conditionalFormatting>
  <conditionalFormatting sqref="A1:B1">
    <cfRule type="cellIs" dxfId="0" priority="1" operator="equal">
      <formula>""</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výpisky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Zákostelský</dc:creator>
  <cp:lastModifiedBy>Martin Zákostelský</cp:lastModifiedBy>
  <dcterms:created xsi:type="dcterms:W3CDTF">2015-01-15T22:41:31Z</dcterms:created>
  <dcterms:modified xsi:type="dcterms:W3CDTF">2015-01-15T23:04:54Z</dcterms:modified>
</cp:coreProperties>
</file>